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rcial Invoice" sheetId="1" state="visible" r:id="rId1"/>
  </sheets>
  <definedNames>
    <definedName name="_xlnm.Print_Area" localSheetId="0">'Commercial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9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COMMERCIAL INVOICE
商業送り状</t>
        </is>
      </c>
    </row>
    <row r="3" ht="28.3" customHeight="1">
      <c r="A3" s="2" t="inlineStr">
        <is>
          <t>SHIPPER / EXPORTER (name, address, tel, email, tax ID)
荷送人 / 輸出者（社名、住所、電話番号、メール、納税者番号）</t>
        </is>
      </c>
      <c r="B3" s="3" t="n"/>
      <c r="C3" s="3" t="n"/>
      <c r="D3" s="2" t="inlineStr">
        <is>
          <t>Invoice No.
インボイス番号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日付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注文書（PO）番号 / 契約番号</t>
        </is>
      </c>
      <c r="E5" s="3" t="n"/>
      <c r="F5" s="3" t="n"/>
      <c r="G5" s="3" t="n"/>
    </row>
    <row r="6" ht="40.45" customHeight="1">
      <c r="A6" s="3" t="n"/>
      <c r="B6" s="3" t="n"/>
      <c r="C6" s="3" t="n"/>
      <c r="D6" s="2" t="inlineStr">
        <is>
          <t>L/C No. (if any)
信用状（L/C）番号（該当する場合）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通貨</t>
        </is>
      </c>
      <c r="E7" s="3" t="n"/>
      <c r="F7" s="3" t="inlineStr">
        <is>
          <t>USD</t>
        </is>
      </c>
      <c r="G7" s="3" t="n"/>
    </row>
    <row r="8" ht="28.3" customHeight="1">
      <c r="A8" s="2" t="inlineStr">
        <is>
          <t>CONSIGNEE / BUYER (name, address, tel, email, tax ID)
荷受人 / 買主（社名、住所、電話番号、メール、納税者番号）</t>
        </is>
      </c>
      <c r="B8" s="3" t="n"/>
      <c r="C8" s="3" t="n"/>
      <c r="D8" s="2" t="inlineStr">
        <is>
          <t>Incoterms 2020
インコタームズ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指定地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支払条件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原産国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積出港</t>
        </is>
      </c>
      <c r="E12" s="3" t="n"/>
      <c r="F12" s="3" t="n"/>
      <c r="G12" s="3" t="n"/>
    </row>
    <row r="13" ht="28.3" customHeight="1">
      <c r="A13" s="2" t="inlineStr">
        <is>
          <t>NOTIFY PARTY
着荷通知先</t>
        </is>
      </c>
      <c r="B13" s="3" t="n"/>
      <c r="C13" s="3" t="n"/>
      <c r="D13" s="2" t="inlineStr">
        <is>
          <t>Final destination
最終仕向地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船名 / 便名</t>
        </is>
      </c>
      <c r="E14" s="3" t="n"/>
      <c r="F14" s="3" t="n"/>
      <c r="G14" s="3" t="n"/>
    </row>
    <row r="15" ht="28.3" customHeight="1">
      <c r="A15" s="3" t="n"/>
      <c r="B15" s="3" t="n"/>
      <c r="C15" s="3" t="n"/>
      <c r="D15" s="2" t="inlineStr">
        <is>
          <t>Sailing on or about
出港予定日</t>
        </is>
      </c>
      <c r="E15" s="3" t="n"/>
      <c r="F15" s="3" t="n"/>
      <c r="G15" s="3" t="n"/>
    </row>
    <row r="17" ht="30" customHeight="1">
      <c r="A17" s="4" t="inlineStr">
        <is>
          <t>No.
番号</t>
        </is>
      </c>
      <c r="B17" s="4" t="inlineStr">
        <is>
          <t>Description of goods
品名</t>
        </is>
      </c>
      <c r="C17" s="4" t="inlineStr">
        <is>
          <t>HS code
HSコード</t>
        </is>
      </c>
      <c r="D17" s="4" t="inlineStr">
        <is>
          <t>Quantity
数量</t>
        </is>
      </c>
      <c r="E17" s="4" t="inlineStr">
        <is>
          <t>Unit
単位</t>
        </is>
      </c>
      <c r="F17" s="4" t="inlineStr">
        <is>
          <t>Unit price
単価</t>
        </is>
      </c>
      <c r="G17" s="4" t="inlineStr">
        <is>
          <t>Amount
金額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小計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運賃</t>
        </is>
      </c>
      <c r="G34" s="9" t="n"/>
    </row>
    <row r="35">
      <c r="A35" s="8" t="inlineStr">
        <is>
          <t>Insurance / 保険料</t>
        </is>
      </c>
      <c r="G35" s="9" t="n"/>
    </row>
    <row r="36">
      <c r="A36" s="8" t="inlineStr">
        <is>
          <t>Discount (enter as negative) / 値引き（マイナスで入力）</t>
        </is>
      </c>
      <c r="G36" s="9" t="n"/>
    </row>
    <row r="37">
      <c r="A37" s="10" t="inlineStr">
        <is>
          <t>TOTAL / 合計</t>
        </is>
      </c>
      <c r="G37" s="11">
        <f>SUM(G33:G36)</f>
        <v/>
      </c>
    </row>
    <row r="39">
      <c r="A39" s="12" t="inlineStr">
        <is>
          <t>Amount in words / 金額（文字表記）: SAY US DOLLARS ... ONLY  (free converter: https://triplicatedocs.com/amount-in-words/)</t>
        </is>
      </c>
    </row>
    <row r="41" ht="28.3" customHeight="1">
      <c r="A41" s="2" t="inlineStr">
        <is>
          <t>SHIPPING MARKS
荷印</t>
        </is>
      </c>
      <c r="B41" s="3" t="n"/>
      <c r="C41" s="3" t="n"/>
      <c r="D41" s="3" t="n"/>
      <c r="E41" s="13" t="inlineStr">
        <is>
          <t>Signed by (name, title, signature)
署名者（氏名、役職、署名）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7" ht="28.3" customHeight="1">
      <c r="A47" s="14" t="inlineStr">
        <is>
          <t>We certify that this invoice is true and correct and that the goods described are of the origin stated above.
当社は、本インボイスの記載内容が真実かつ正確であり、記載された貨物の原産地が上記のとおりであることを証明します。</t>
        </is>
      </c>
    </row>
    <row r="49" ht="47.2" customHeight="1">
      <c r="A49" s="15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54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  <mergeCell ref="A47:G47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